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" i="1" l="1"/>
  <c r="K3" i="1"/>
  <c r="K2" i="1"/>
</calcChain>
</file>

<file path=xl/sharedStrings.xml><?xml version="1.0" encoding="utf-8"?>
<sst xmlns="http://schemas.openxmlformats.org/spreadsheetml/2006/main" count="37" uniqueCount="25">
  <si>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</si>
  <si>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</si>
  <si>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</si>
  <si>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</si>
  <si>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</si>
  <si>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</si>
  <si>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</si>
  <si>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</si>
  <si>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</si>
  <si>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</si>
  <si>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</si>
  <si>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</si>
  <si>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</si>
  <si>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</si>
  <si>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</si>
  <si>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PV01382</t>
  </si>
  <si>
    <t>400-100-354</t>
  </si>
  <si>
    <t>WITHHOLDING TAX ON CONSULTANCY FEE PAID TO SYNERGY</t>
  </si>
  <si>
    <t>SOGOSI</t>
  </si>
  <si>
    <t>JV-000001893</t>
  </si>
  <si>
    <t>REVERSED ERRONEOUS- RETURN FLIGHTS</t>
  </si>
  <si>
    <t>CWMWANGI</t>
  </si>
  <si>
    <t>PV01308</t>
  </si>
  <si>
    <t>RETURN FLIGHT EXPENSES IN BOARD/H.O.Ds TEAM BUILDI</t>
  </si>
  <si>
    <t>LMWANGI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</si>
</sst>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" totalsRowShown="0">
  <autoFilter ref="A1:M4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pane ySplit="1" topLeftCell="A2" activePane="bottomLeft" state="frozen"/>
      <selection pane="bottomLeft" activeCell="A5" sqref="A5:XFD36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8554687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43679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700291</v>
      </c>
      <c r="H2" s="5">
        <v>3000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43620</v>
      </c>
      <c r="C3" s="2" t="s">
        <v>13</v>
      </c>
      <c r="D3" s="2" t="s">
        <v>19</v>
      </c>
      <c r="E3" s="2" t="s">
        <v>16</v>
      </c>
      <c r="F3" s="2" t="s">
        <v>20</v>
      </c>
      <c r="G3" s="4">
        <v>608271</v>
      </c>
      <c r="H3" s="5">
        <v>-238000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43620</v>
      </c>
      <c r="C4" s="2" t="s">
        <v>14</v>
      </c>
      <c r="D4" s="2" t="s">
        <v>22</v>
      </c>
      <c r="E4" s="2" t="s">
        <v>16</v>
      </c>
      <c r="F4" s="2" t="s">
        <v>23</v>
      </c>
      <c r="G4" s="4">
        <v>565947</v>
      </c>
      <c r="H4" s="5">
        <v>238000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2020-03-05T11:29:58Z</dcterms:created>
  <dcterms:modified xsi:type="dcterms:W3CDTF">2020-03-05T11:29:59Z</dcterms:modified>
</cp:coreProperties>
</file>