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5" i="1" l="1"/>
  <c r="K4" i="1"/>
  <c r="K3" i="1"/>
  <c r="K2" i="1"/>
</calcChain>
</file>

<file path=xl/sharedStrings.xml><?xml version="1.0" encoding="utf-8"?>
<sst xmlns="http://schemas.openxmlformats.org/spreadsheetml/2006/main" count="45" uniqueCount="26">
  <si>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</si>
  <si>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</si>
  <si>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</si>
  <si>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</si>
  <si>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</si>
  <si>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</si>
  <si>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</si>
  <si>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</si>
  <si>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</si>
  <si>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</si>
  <si>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</si>
  <si>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</si>
  <si>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</si>
  <si>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</si>
  <si>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LR-04911</t>
  </si>
  <si>
    <t>300-100-202</t>
  </si>
  <si>
    <t>Interest On KUSCCO fixed deposit-OCT-DEC 2019</t>
  </si>
  <si>
    <t>WALUOCH</t>
  </si>
  <si>
    <t>JV-000001975</t>
  </si>
  <si>
    <t>INTEREST ON FIXED DEPOSIT</t>
  </si>
  <si>
    <t>JNGINA</t>
  </si>
  <si>
    <t>JV-00000339</t>
  </si>
  <si>
    <t>Interest earned</t>
  </si>
  <si>
    <t>EKALUNDA</t>
  </si>
  <si>
    <t>JV-000001646</t>
  </si>
  <si>
    <t>TRANS 964-KUSCCO INTEREST-10/01/2019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</si>
</sst>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5" totalsRowShown="0">
  <autoFilter ref="A1:M5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pane ySplit="1" topLeftCell="A2" activePane="bottomLeft" state="frozen"/>
      <selection pane="bottomLeft" activeCell="H6" sqref="H6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3.7109375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670007</v>
      </c>
      <c r="H2" s="5">
        <v>-724063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43763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630890</v>
      </c>
      <c r="H3" s="5">
        <v>-1379168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43578</v>
      </c>
      <c r="C4" s="2" t="s">
        <v>13</v>
      </c>
      <c r="D4" s="2" t="s">
        <v>21</v>
      </c>
      <c r="E4" s="2" t="s">
        <v>15</v>
      </c>
      <c r="F4" s="2" t="s">
        <v>22</v>
      </c>
      <c r="G4" s="4">
        <v>703309</v>
      </c>
      <c r="H4" s="5">
        <v>-906028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23</v>
      </c>
    </row>
    <row r="5" spans="1:13" x14ac:dyDescent="0.25">
      <c r="A5" s="2" t="s">
        <v>13</v>
      </c>
      <c r="B5" s="3">
        <v>43475</v>
      </c>
      <c r="C5" s="2" t="s">
        <v>13</v>
      </c>
      <c r="D5" s="2" t="s">
        <v>24</v>
      </c>
      <c r="E5" s="2" t="s">
        <v>15</v>
      </c>
      <c r="F5" s="2" t="s">
        <v>25</v>
      </c>
      <c r="G5" s="4">
        <v>448572</v>
      </c>
      <c r="H5" s="5">
        <v>-2710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2020-03-05T07:56:42Z</dcterms:created>
  <dcterms:modified xsi:type="dcterms:W3CDTF">2020-03-05T07:57:00Z</dcterms:modified>
</cp:coreProperties>
</file>