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7" i="1" l="1"/>
  <c r="K6" i="1"/>
  <c r="K5" i="1"/>
  <c r="K4" i="1"/>
  <c r="K3" i="1"/>
  <c r="K2" i="1"/>
</calcChain>
</file>

<file path=xl/sharedStrings.xml><?xml version="1.0" encoding="utf-8"?>
<sst xmlns="http://schemas.openxmlformats.org/spreadsheetml/2006/main" count="61" uniqueCount="27">
  <si>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</si>
  <si>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</si>
  <si>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</si>
  <si>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</si>
  <si>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</si>
  <si>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</si>
  <si>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</si>
  <si>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</si>
  <si>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</si>
  <si>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</si>
  <si>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</si>
  <si>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</si>
  <si>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</si>
  <si>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</si>
  <si>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DECEMBER2019</t>
  </si>
  <si>
    <t>400-100-165</t>
  </si>
  <si>
    <t>Special Duty Allowances-P30</t>
  </si>
  <si>
    <t>WALUOCH</t>
  </si>
  <si>
    <t>NOVEMBER2019</t>
  </si>
  <si>
    <t>Special Duty Allowances-P24</t>
  </si>
  <si>
    <t>LMWANGI</t>
  </si>
  <si>
    <t>OCTOBER2019</t>
  </si>
  <si>
    <t>CWMWANGI</t>
  </si>
  <si>
    <t>SEPTEMBER2019</t>
  </si>
  <si>
    <t>FEBRUARY2019</t>
  </si>
  <si>
    <t>Special Duty Allowances-P09</t>
  </si>
  <si>
    <t>JANUARY2019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</si>
</sst>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7" totalsRowShown="0">
  <autoFilter ref="A1:M7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644569</v>
      </c>
      <c r="H2" s="5">
        <v>65884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43799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634338</v>
      </c>
      <c r="H3" s="5">
        <v>57832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20</v>
      </c>
    </row>
    <row r="4" spans="1:13" x14ac:dyDescent="0.25">
      <c r="A4" s="2" t="s">
        <v>13</v>
      </c>
      <c r="B4" s="3">
        <v>43769</v>
      </c>
      <c r="C4" s="2" t="s">
        <v>13</v>
      </c>
      <c r="D4" s="2" t="s">
        <v>21</v>
      </c>
      <c r="E4" s="2" t="s">
        <v>15</v>
      </c>
      <c r="F4" s="2" t="s">
        <v>16</v>
      </c>
      <c r="G4" s="4">
        <v>624820</v>
      </c>
      <c r="H4" s="5">
        <v>65884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22</v>
      </c>
    </row>
    <row r="5" spans="1:13" x14ac:dyDescent="0.25">
      <c r="A5" s="2" t="s">
        <v>13</v>
      </c>
      <c r="B5" s="3">
        <v>43738</v>
      </c>
      <c r="C5" s="2" t="s">
        <v>13</v>
      </c>
      <c r="D5" s="2" t="s">
        <v>23</v>
      </c>
      <c r="E5" s="2" t="s">
        <v>15</v>
      </c>
      <c r="F5" s="2" t="s">
        <v>19</v>
      </c>
      <c r="G5" s="4">
        <v>610004</v>
      </c>
      <c r="H5" s="5">
        <v>57832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22</v>
      </c>
    </row>
    <row r="6" spans="1:13" x14ac:dyDescent="0.25">
      <c r="A6" s="2" t="s">
        <v>13</v>
      </c>
      <c r="B6" s="3">
        <v>43524</v>
      </c>
      <c r="C6" s="2" t="s">
        <v>13</v>
      </c>
      <c r="D6" s="2" t="s">
        <v>24</v>
      </c>
      <c r="E6" s="2" t="s">
        <v>15</v>
      </c>
      <c r="F6" s="2" t="s">
        <v>25</v>
      </c>
      <c r="G6" s="4">
        <v>476927</v>
      </c>
      <c r="H6" s="5">
        <v>23847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17</v>
      </c>
    </row>
    <row r="7" spans="1:13" x14ac:dyDescent="0.25">
      <c r="A7" s="2" t="s">
        <v>13</v>
      </c>
      <c r="B7" s="3">
        <v>43496</v>
      </c>
      <c r="C7" s="2" t="s">
        <v>13</v>
      </c>
      <c r="D7" s="2" t="s">
        <v>26</v>
      </c>
      <c r="E7" s="2" t="s">
        <v>15</v>
      </c>
      <c r="F7" s="2" t="s">
        <v>25</v>
      </c>
      <c r="G7" s="4">
        <v>466095</v>
      </c>
      <c r="H7" s="5">
        <v>23847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2020-03-05T08:32:38Z</dcterms:created>
  <dcterms:modified xsi:type="dcterms:W3CDTF">2020-03-05T08:32:38Z</dcterms:modified>
</cp:coreProperties>
</file>