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lsk housing co-op limited\2019 AUDIT\FINAL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6" i="1" l="1"/>
  <c r="K5" i="1"/>
  <c r="K4" i="1"/>
  <c r="K3" i="1"/>
  <c r="K2" i="1"/>
</calcChain>
</file>

<file path=xl/sharedStrings.xml><?xml version="1.0" encoding="utf-8"?>
<sst xmlns="http://schemas.openxmlformats.org/spreadsheetml/2006/main" count="53" uniqueCount="27">
  <si>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</si>
  <si>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</si>
  <si>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</si>
  <si>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</si>
  <si>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</si>
  <si>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</si>
  <si>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</si>
  <si>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</si>
  <si>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</si>
  <si>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</si>
  <si>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</si>
  <si>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</si>
  <si>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</si>
  <si>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</si>
  <si>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</si>
  <si>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PV01475</t>
  </si>
  <si>
    <t>400-100-226</t>
  </si>
  <si>
    <t>TEAM BUILDING TRAVEL EXPENSES- 14/09/2019</t>
  </si>
  <si>
    <t>WALUOCH</t>
  </si>
  <si>
    <t>PV01476</t>
  </si>
  <si>
    <t>PV01457</t>
  </si>
  <si>
    <t>PAYMENT FOR BUFFET LUNCH &amp; ASSORTED DRINKS FOR TEA</t>
  </si>
  <si>
    <t>LMWANGI</t>
  </si>
  <si>
    <t>PV01455</t>
  </si>
  <si>
    <t>TEAM BUILDING EXTRA COSTS- TRANSPORT,WATER &amp; SNACK</t>
  </si>
  <si>
    <t>PV01456</t>
  </si>
  <si>
    <t>BEING PAYMENT FOR TEAM BUILDING ACTIVITIES FOR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</si>
</sst>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6" totalsRowShown="0">
  <autoFilter ref="A1:M6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43739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613407</v>
      </c>
      <c r="H2" s="5">
        <v>12500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43739</v>
      </c>
      <c r="C3" s="2" t="s">
        <v>14</v>
      </c>
      <c r="D3" s="2" t="s">
        <v>19</v>
      </c>
      <c r="E3" s="2" t="s">
        <v>16</v>
      </c>
      <c r="F3" s="2" t="s">
        <v>17</v>
      </c>
      <c r="G3" s="4">
        <v>613405</v>
      </c>
      <c r="H3" s="5">
        <v>10500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18</v>
      </c>
    </row>
    <row r="4" spans="1:13" x14ac:dyDescent="0.25">
      <c r="A4" s="2" t="s">
        <v>13</v>
      </c>
      <c r="B4" s="3">
        <v>43726</v>
      </c>
      <c r="C4" s="2" t="s">
        <v>14</v>
      </c>
      <c r="D4" s="2" t="s">
        <v>20</v>
      </c>
      <c r="E4" s="2" t="s">
        <v>16</v>
      </c>
      <c r="F4" s="2" t="s">
        <v>21</v>
      </c>
      <c r="G4" s="4">
        <v>606953</v>
      </c>
      <c r="H4" s="5">
        <v>45000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22</v>
      </c>
    </row>
    <row r="5" spans="1:13" x14ac:dyDescent="0.25">
      <c r="A5" s="2" t="s">
        <v>13</v>
      </c>
      <c r="B5" s="3">
        <v>43725</v>
      </c>
      <c r="C5" s="2" t="s">
        <v>14</v>
      </c>
      <c r="D5" s="2" t="s">
        <v>23</v>
      </c>
      <c r="E5" s="2" t="s">
        <v>16</v>
      </c>
      <c r="F5" s="2" t="s">
        <v>24</v>
      </c>
      <c r="G5" s="4">
        <v>606947</v>
      </c>
      <c r="H5" s="5">
        <v>17000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22</v>
      </c>
    </row>
    <row r="6" spans="1:13" x14ac:dyDescent="0.25">
      <c r="A6" s="2" t="s">
        <v>13</v>
      </c>
      <c r="B6" s="3">
        <v>43725</v>
      </c>
      <c r="C6" s="2" t="s">
        <v>14</v>
      </c>
      <c r="D6" s="2" t="s">
        <v>25</v>
      </c>
      <c r="E6" s="2" t="s">
        <v>16</v>
      </c>
      <c r="F6" s="2" t="s">
        <v>26</v>
      </c>
      <c r="G6" s="4">
        <v>606945</v>
      </c>
      <c r="H6" s="5">
        <v>57500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2020-03-05T10:33:11Z</dcterms:created>
  <dcterms:modified xsi:type="dcterms:W3CDTF">2020-03-05T10:34:46Z</dcterms:modified>
</cp:coreProperties>
</file>