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13" i="1" l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<sst xmlns="http://schemas.openxmlformats.org/spreadsheetml/2006/main" count="109" uniqueCount="43">
  <si>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</si>
  <si>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</si>
  <si>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</si>
  <si>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</si>
  <si>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</si>
  <si>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</si>
  <si>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</si>
  <si>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</si>
  <si>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</si>
  <si>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</si>
  <si>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</si>
  <si>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</si>
  <si>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</si>
  <si>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</si>
  <si>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LR-04892</t>
  </si>
  <si>
    <t>300-100-206</t>
  </si>
  <si>
    <t>CIC Money Market Interest-DEC 2019</t>
  </si>
  <si>
    <t>WALUOCH</t>
  </si>
  <si>
    <t>LR-04891</t>
  </si>
  <si>
    <t>CIC Money Market Interest-NOV 2019</t>
  </si>
  <si>
    <t>JV-000001978</t>
  </si>
  <si>
    <t>INTEREST EARNED OCTOMBER 2019</t>
  </si>
  <si>
    <t>JNGINA</t>
  </si>
  <si>
    <t>JV-000001977</t>
  </si>
  <si>
    <t>INTEREST EARNED SEPTEMBER 2019</t>
  </si>
  <si>
    <t>JV-000001976</t>
  </si>
  <si>
    <t>INTEREST EARNED AUGUST 2019</t>
  </si>
  <si>
    <t>000001879</t>
  </si>
  <si>
    <t>INTEREST INCOME-31/07/2019</t>
  </si>
  <si>
    <t>CWMWANGI</t>
  </si>
  <si>
    <t>0014736</t>
  </si>
  <si>
    <t>INTEREST INCOME-30/06/19</t>
  </si>
  <si>
    <t>SOGOSI</t>
  </si>
  <si>
    <t>0014737</t>
  </si>
  <si>
    <t>INTEREST INCOME-31/05/19</t>
  </si>
  <si>
    <t>0014738</t>
  </si>
  <si>
    <t>INTEREST INCOME-09/04/19</t>
  </si>
  <si>
    <t>JV-000001955</t>
  </si>
  <si>
    <t>CIC Money Market Interest-March  2019</t>
  </si>
  <si>
    <t>JV-000001954</t>
  </si>
  <si>
    <t>CIC Money Market Interest-February 2019</t>
  </si>
  <si>
    <t>JV-000001953</t>
  </si>
  <si>
    <t>CIC Money Market Interest-January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</si>
</sst>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13" totalsRowShown="0">
  <autoFilter ref="A1:M1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667637</v>
      </c>
      <c r="H2" s="5">
        <v>-1529639.19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43799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667635</v>
      </c>
      <c r="H3" s="5">
        <v>-1461142.92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43769</v>
      </c>
      <c r="C4" s="2" t="s">
        <v>13</v>
      </c>
      <c r="D4" s="2" t="s">
        <v>20</v>
      </c>
      <c r="E4" s="2" t="s">
        <v>15</v>
      </c>
      <c r="F4" s="2" t="s">
        <v>21</v>
      </c>
      <c r="G4" s="4">
        <v>630896</v>
      </c>
      <c r="H4" s="5">
        <v>-1673124.29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22</v>
      </c>
    </row>
    <row r="5" spans="1:13" x14ac:dyDescent="0.25">
      <c r="A5" s="2" t="s">
        <v>13</v>
      </c>
      <c r="B5" s="3">
        <v>43738</v>
      </c>
      <c r="C5" s="2" t="s">
        <v>13</v>
      </c>
      <c r="D5" s="2" t="s">
        <v>23</v>
      </c>
      <c r="E5" s="2" t="s">
        <v>15</v>
      </c>
      <c r="F5" s="2" t="s">
        <v>24</v>
      </c>
      <c r="G5" s="4">
        <v>630894</v>
      </c>
      <c r="H5" s="5">
        <v>-1699859.31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22</v>
      </c>
    </row>
    <row r="6" spans="1:13" x14ac:dyDescent="0.25">
      <c r="A6" s="2" t="s">
        <v>13</v>
      </c>
      <c r="B6" s="3">
        <v>43708</v>
      </c>
      <c r="C6" s="2" t="s">
        <v>13</v>
      </c>
      <c r="D6" s="2" t="s">
        <v>25</v>
      </c>
      <c r="E6" s="2" t="s">
        <v>15</v>
      </c>
      <c r="F6" s="2" t="s">
        <v>26</v>
      </c>
      <c r="G6" s="4">
        <v>630892</v>
      </c>
      <c r="H6" s="5">
        <v>-1759651.7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22</v>
      </c>
    </row>
    <row r="7" spans="1:13" x14ac:dyDescent="0.25">
      <c r="A7" s="2" t="s">
        <v>13</v>
      </c>
      <c r="B7" s="3">
        <v>43677</v>
      </c>
      <c r="C7" s="2" t="s">
        <v>13</v>
      </c>
      <c r="D7" s="2" t="s">
        <v>27</v>
      </c>
      <c r="E7" s="2" t="s">
        <v>15</v>
      </c>
      <c r="F7" s="2" t="s">
        <v>28</v>
      </c>
      <c r="G7" s="4">
        <v>597414</v>
      </c>
      <c r="H7" s="5">
        <v>-1739663.73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29</v>
      </c>
    </row>
    <row r="8" spans="1:13" x14ac:dyDescent="0.25">
      <c r="A8" s="2" t="s">
        <v>13</v>
      </c>
      <c r="B8" s="3">
        <v>43646</v>
      </c>
      <c r="C8" s="2" t="s">
        <v>13</v>
      </c>
      <c r="D8" s="2" t="s">
        <v>30</v>
      </c>
      <c r="E8" s="2" t="s">
        <v>15</v>
      </c>
      <c r="F8" s="2" t="s">
        <v>31</v>
      </c>
      <c r="G8" s="4">
        <v>582991</v>
      </c>
      <c r="H8" s="5">
        <v>-1677068.86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32</v>
      </c>
    </row>
    <row r="9" spans="1:13" x14ac:dyDescent="0.25">
      <c r="A9" s="2" t="s">
        <v>13</v>
      </c>
      <c r="B9" s="3">
        <v>43616</v>
      </c>
      <c r="C9" s="2" t="s">
        <v>13</v>
      </c>
      <c r="D9" s="2" t="s">
        <v>33</v>
      </c>
      <c r="E9" s="2" t="s">
        <v>15</v>
      </c>
      <c r="F9" s="2" t="s">
        <v>34</v>
      </c>
      <c r="G9" s="4">
        <v>582993</v>
      </c>
      <c r="H9" s="5">
        <v>-1647351.11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32</v>
      </c>
    </row>
    <row r="10" spans="1:13" x14ac:dyDescent="0.25">
      <c r="A10" s="2" t="s">
        <v>13</v>
      </c>
      <c r="B10" s="3">
        <v>43585</v>
      </c>
      <c r="C10" s="2" t="s">
        <v>13</v>
      </c>
      <c r="D10" s="2" t="s">
        <v>35</v>
      </c>
      <c r="E10" s="2" t="s">
        <v>15</v>
      </c>
      <c r="F10" s="2" t="s">
        <v>36</v>
      </c>
      <c r="G10" s="4">
        <v>582995</v>
      </c>
      <c r="H10" s="5">
        <v>-1317996.56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32</v>
      </c>
    </row>
    <row r="11" spans="1:13" x14ac:dyDescent="0.25">
      <c r="A11" s="2" t="s">
        <v>13</v>
      </c>
      <c r="B11" s="3">
        <v>43555</v>
      </c>
      <c r="C11" s="2" t="s">
        <v>13</v>
      </c>
      <c r="D11" s="2" t="s">
        <v>37</v>
      </c>
      <c r="E11" s="2" t="s">
        <v>15</v>
      </c>
      <c r="F11" s="2" t="s">
        <v>38</v>
      </c>
      <c r="G11" s="4">
        <v>552287</v>
      </c>
      <c r="H11" s="5">
        <v>-1276069.18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29</v>
      </c>
    </row>
    <row r="12" spans="1:13" x14ac:dyDescent="0.25">
      <c r="A12" s="2" t="s">
        <v>13</v>
      </c>
      <c r="B12" s="3">
        <v>43524</v>
      </c>
      <c r="C12" s="2" t="s">
        <v>13</v>
      </c>
      <c r="D12" s="2" t="s">
        <v>39</v>
      </c>
      <c r="E12" s="2" t="s">
        <v>15</v>
      </c>
      <c r="F12" s="2" t="s">
        <v>40</v>
      </c>
      <c r="G12" s="4">
        <v>552285</v>
      </c>
      <c r="H12" s="5">
        <v>-1194105.47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29</v>
      </c>
    </row>
    <row r="13" spans="1:13" x14ac:dyDescent="0.25">
      <c r="A13" s="2" t="s">
        <v>13</v>
      </c>
      <c r="B13" s="3">
        <v>43496</v>
      </c>
      <c r="C13" s="2" t="s">
        <v>13</v>
      </c>
      <c r="D13" s="2" t="s">
        <v>41</v>
      </c>
      <c r="E13" s="2" t="s">
        <v>15</v>
      </c>
      <c r="F13" s="2" t="s">
        <v>42</v>
      </c>
      <c r="G13" s="4">
        <v>552283</v>
      </c>
      <c r="H13" s="5">
        <v>-1531139.99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29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2020-03-05T08:02:23Z</dcterms:created>
  <dcterms:modified xsi:type="dcterms:W3CDTF">2020-03-05T08:02:24Z</dcterms:modified>
</cp:coreProperties>
</file>